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70"/>
  </bookViews>
  <sheets>
    <sheet name="Sheet1" sheetId="1" r:id="rId1"/>
    <sheet name="Sheet2" sheetId="2" r:id="rId2"/>
    <sheet name="数据序列" sheetId="3" state="hidden" r:id="rId3"/>
  </sheets>
  <calcPr calcId="144525"/>
</workbook>
</file>

<file path=xl/sharedStrings.xml><?xml version="1.0" encoding="utf-8"?>
<sst xmlns="http://schemas.openxmlformats.org/spreadsheetml/2006/main" count="73">
  <si>
    <t>日期格式：xxxx.xx.xx</t>
  </si>
  <si>
    <t>单位名称</t>
  </si>
  <si>
    <t>出访代表姓名</t>
  </si>
  <si>
    <t>职位</t>
  </si>
  <si>
    <t>所属行业</t>
  </si>
  <si>
    <t>会员级别</t>
  </si>
  <si>
    <t>单位性质</t>
  </si>
  <si>
    <t>性别</t>
  </si>
  <si>
    <t>身份证号</t>
  </si>
  <si>
    <t>护照号码</t>
  </si>
  <si>
    <t>签发日期</t>
  </si>
  <si>
    <t>有效期</t>
  </si>
  <si>
    <t>签发地</t>
  </si>
  <si>
    <t>出生地</t>
  </si>
  <si>
    <t>出生日期</t>
  </si>
  <si>
    <t>手机</t>
  </si>
  <si>
    <t>电话</t>
  </si>
  <si>
    <t>传真</t>
  </si>
  <si>
    <t>邮箱</t>
  </si>
  <si>
    <t>出访国业务意向</t>
  </si>
  <si>
    <t>联系人</t>
  </si>
  <si>
    <t>职务</t>
  </si>
  <si>
    <t>地址</t>
  </si>
  <si>
    <t>邮编</t>
  </si>
  <si>
    <t>网站</t>
  </si>
  <si>
    <t>单位简介</t>
  </si>
  <si>
    <t>Company</t>
  </si>
  <si>
    <t>Name</t>
  </si>
  <si>
    <t>Title</t>
  </si>
  <si>
    <t>Gender</t>
  </si>
  <si>
    <t>Industry</t>
  </si>
  <si>
    <t>Profile</t>
  </si>
  <si>
    <t>Business Intention</t>
  </si>
  <si>
    <t>机构组织</t>
  </si>
  <si>
    <t>Organization</t>
  </si>
  <si>
    <t>央企</t>
  </si>
  <si>
    <t>会员</t>
  </si>
  <si>
    <t>农林牧渔</t>
  </si>
  <si>
    <t>Farming, forestry, animal husbandry and fishery</t>
  </si>
  <si>
    <t>国企</t>
  </si>
  <si>
    <t>理事</t>
  </si>
  <si>
    <t>公共事业</t>
  </si>
  <si>
    <t>Public Service</t>
  </si>
  <si>
    <t>民企</t>
  </si>
  <si>
    <t>常务理事</t>
  </si>
  <si>
    <t>建筑建材</t>
  </si>
  <si>
    <t>Construction and Building materials</t>
  </si>
  <si>
    <t>外企</t>
  </si>
  <si>
    <t>副会长</t>
  </si>
  <si>
    <t>能源矿产</t>
  </si>
  <si>
    <t>Energy and mineral resources</t>
  </si>
  <si>
    <t>分会</t>
  </si>
  <si>
    <t>非会员</t>
  </si>
  <si>
    <t>交通运输</t>
  </si>
  <si>
    <t>Transportation</t>
  </si>
  <si>
    <t>商协会</t>
  </si>
  <si>
    <t>信息通讯</t>
  </si>
  <si>
    <t>IT and Communication</t>
  </si>
  <si>
    <t>政府部门</t>
  </si>
  <si>
    <t>金融贸易</t>
  </si>
  <si>
    <t>Finance and Trade</t>
  </si>
  <si>
    <t>机械电子</t>
  </si>
  <si>
    <t>Machinery and Electronic</t>
  </si>
  <si>
    <t>技术服务</t>
  </si>
  <si>
    <t>Technology service</t>
  </si>
  <si>
    <t>轻工纺织</t>
  </si>
  <si>
    <t>Light industry and Textile</t>
  </si>
  <si>
    <t>休闲体育</t>
  </si>
  <si>
    <t>Leisure and Sport</t>
  </si>
  <si>
    <t>食品饮料</t>
  </si>
  <si>
    <t>Food and beverage</t>
  </si>
  <si>
    <t>其他</t>
  </si>
  <si>
    <t>Others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</si>
</sst>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6"/>
      </left>
      <right style="thin">
        <color theme="0" tint="-0.349986266670736"/>
      </right>
      <top style="thin">
        <color theme="0" tint="-0.349986266670736"/>
      </top>
      <bottom style="thin">
        <color theme="0" tint="-0.349986266670736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8" fillId="2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17" fillId="24" borderId="7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49" fontId="1" fillId="0" borderId="1" xfId="0" applyNumberFormat="1" applyFont="1" applyBorder="1" applyAlignment="1">
      <alignment vertical="center" wrapText="1"/>
    </xf>
    <xf numFmtId="0" fontId="0" fillId="0" borderId="0" xfId="0" applyNumberFormat="1" applyAlignment="1">
      <alignment vertical="center" wrapText="1"/>
    </xf>
    <xf numFmtId="49" fontId="0" fillId="0" borderId="1" xfId="0" applyNumberFormat="1" applyBorder="1">
      <alignment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5">
    <dxf>
      <font>
        <b val="0"/>
        <i val="0"/>
        <color indexed="10"/>
      </font>
    </dxf>
    <dxf>
      <font>
        <color rgb="FF9C6500"/>
      </font>
      <fill>
        <patternFill patternType="solid">
          <bgColor rgb="FFFFEB9C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theme="4" tint="-0.249946592608417"/>
      </font>
      <fill>
        <patternFill patternType="solid">
          <bgColor theme="4" tint="0.799981688894314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285750</xdr:colOff>
      <xdr:row>0</xdr:row>
      <xdr:rowOff>9525</xdr:rowOff>
    </xdr:from>
    <xdr:ext cx="8890" cy="13970"/>
    <xdr:sp>
      <xdr:nvSpPr>
        <xdr:cNvPr id="2" name="PenDraw 2"/>
        <xdr:cNvSpPr>
          <a:spLocks noGrp="1" noRot="1" noChangeAspect="1" noMove="1" noResize="1" noEditPoints="1" noAdjustHandles="1" noChangeArrowheads="1" noTextEdit="1"/>
        </xdr:cNvSpPr>
      </xdr:nvSpPr>
      <xdr:spPr>
        <a:xfrm>
          <a:off x="285750" y="9525"/>
          <a:ext cx="8890" cy="13970"/>
        </a:xfrm>
        <a:prstGeom prst="rect">
          <a:avLst/>
        </a:prstGeom>
      </xdr:spPr>
      <xdr:txBody>
        <a:bodyPr/>
        <a:lstStyle/>
        <a:p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J200"/>
  <sheetViews>
    <sheetView tabSelected="1" topLeftCell="O1" workbookViewId="0">
      <selection activeCell="AI16" sqref="AI16"/>
    </sheetView>
  </sheetViews>
  <sheetFormatPr defaultColWidth="9" defaultRowHeight="13.5"/>
  <cols>
    <col min="1" max="1" width="29.5" customWidth="1"/>
    <col min="2" max="2" width="16.5" customWidth="1"/>
    <col min="4" max="4" width="10.625" customWidth="1"/>
    <col min="5" max="5" width="10.25" customWidth="1"/>
    <col min="6" max="6" width="11.875" customWidth="1"/>
    <col min="8" max="8" width="11.625" customWidth="1"/>
    <col min="9" max="9" width="13.875" customWidth="1"/>
    <col min="10" max="10" width="12" customWidth="1"/>
    <col min="14" max="14" width="9.875" customWidth="1"/>
    <col min="19" max="19" width="16.875" customWidth="1"/>
    <col min="29" max="29" width="10.875" customWidth="1"/>
    <col min="34" max="34" width="12.625" customWidth="1"/>
    <col min="35" max="35" width="14.5" customWidth="1"/>
    <col min="36" max="36" width="14.5" customWidth="1"/>
  </cols>
  <sheetData>
    <row r="1" s="1" customFormat="1" spans="8:22">
      <c r="H1" s="4"/>
      <c r="I1" s="4"/>
      <c r="J1" s="4" t="s">
        <v>0</v>
      </c>
      <c r="K1" s="4"/>
      <c r="N1" s="4"/>
      <c r="P1" s="4"/>
      <c r="R1" s="7"/>
      <c r="S1" s="7"/>
      <c r="V1" s="8"/>
    </row>
    <row r="2" s="2" customFormat="1" ht="39" customHeight="1" spans="1:3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9" t="s">
        <v>20</v>
      </c>
      <c r="U2" s="9" t="s">
        <v>21</v>
      </c>
      <c r="V2" s="9" t="s">
        <v>15</v>
      </c>
      <c r="W2" s="9" t="s">
        <v>16</v>
      </c>
      <c r="X2" s="9" t="s">
        <v>17</v>
      </c>
      <c r="Y2" s="9" t="s">
        <v>18</v>
      </c>
      <c r="Z2" s="9" t="s">
        <v>22</v>
      </c>
      <c r="AA2" s="9" t="s">
        <v>23</v>
      </c>
      <c r="AB2" s="9" t="s">
        <v>24</v>
      </c>
      <c r="AC2" s="9" t="s">
        <v>25</v>
      </c>
      <c r="AD2" s="5" t="s">
        <v>26</v>
      </c>
      <c r="AE2" s="5" t="s">
        <v>27</v>
      </c>
      <c r="AF2" s="5" t="s">
        <v>28</v>
      </c>
      <c r="AG2" s="5" t="s">
        <v>29</v>
      </c>
      <c r="AH2" s="5" t="s">
        <v>30</v>
      </c>
      <c r="AI2" s="5" t="s">
        <v>31</v>
      </c>
      <c r="AJ2" s="5" t="s">
        <v>32</v>
      </c>
    </row>
    <row r="3" s="3" customFormat="1"/>
    <row r="4" s="3" customFormat="1"/>
    <row r="5" s="3" customFormat="1"/>
    <row r="6" spans="10:10">
      <c r="J6" s="6"/>
    </row>
    <row r="7" spans="10:10">
      <c r="J7" s="6"/>
    </row>
    <row r="8" spans="10:10">
      <c r="J8" s="6"/>
    </row>
    <row r="9" spans="10:10">
      <c r="J9" s="6"/>
    </row>
    <row r="10" spans="10:10">
      <c r="J10" s="6"/>
    </row>
    <row r="11" spans="10:10">
      <c r="J11" s="6"/>
    </row>
    <row r="12" spans="10:10">
      <c r="J12" s="6"/>
    </row>
    <row r="13" spans="10:10">
      <c r="J13" s="6"/>
    </row>
    <row r="14" spans="10:10">
      <c r="J14" s="6"/>
    </row>
    <row r="15" spans="10:10">
      <c r="J15" s="6"/>
    </row>
    <row r="16" spans="10:10">
      <c r="J16" s="6"/>
    </row>
    <row r="17" spans="10:10">
      <c r="J17" s="6"/>
    </row>
    <row r="18" spans="10:10">
      <c r="J18" s="6"/>
    </row>
    <row r="19" spans="10:10">
      <c r="J19" s="6"/>
    </row>
    <row r="20" spans="10:10">
      <c r="J20" s="6"/>
    </row>
    <row r="21" spans="10:10">
      <c r="J21" s="6"/>
    </row>
    <row r="22" spans="10:10">
      <c r="J22" s="6"/>
    </row>
    <row r="23" spans="10:10">
      <c r="J23" s="6"/>
    </row>
    <row r="24" spans="10:10">
      <c r="J24" s="6"/>
    </row>
    <row r="25" spans="10:10">
      <c r="J25" s="6"/>
    </row>
    <row r="26" spans="10:10">
      <c r="J26" s="6"/>
    </row>
    <row r="27" spans="10:10">
      <c r="J27" s="6"/>
    </row>
    <row r="28" spans="10:10">
      <c r="J28" s="6"/>
    </row>
    <row r="29" spans="10:10">
      <c r="J29" s="6"/>
    </row>
    <row r="30" spans="10:10">
      <c r="J30" s="6"/>
    </row>
    <row r="31" spans="10:10">
      <c r="J31" s="6"/>
    </row>
    <row r="32" spans="10:10">
      <c r="J32" s="6"/>
    </row>
    <row r="33" spans="10:10">
      <c r="J33" s="6"/>
    </row>
    <row r="34" spans="10:10">
      <c r="J34" s="6"/>
    </row>
    <row r="35" spans="10:10">
      <c r="J35" s="6"/>
    </row>
    <row r="36" spans="10:10">
      <c r="J36" s="6"/>
    </row>
    <row r="37" spans="10:10">
      <c r="J37" s="6"/>
    </row>
    <row r="38" spans="10:10">
      <c r="J38" s="6"/>
    </row>
    <row r="39" spans="10:10">
      <c r="J39" s="6"/>
    </row>
    <row r="40" spans="10:10">
      <c r="J40" s="6"/>
    </row>
    <row r="41" spans="10:10">
      <c r="J41" s="6"/>
    </row>
    <row r="42" spans="10:10">
      <c r="J42" s="6"/>
    </row>
    <row r="43" spans="10:10">
      <c r="J43" s="6"/>
    </row>
    <row r="44" spans="10:10">
      <c r="J44" s="6"/>
    </row>
    <row r="45" spans="10:10">
      <c r="J45" s="6"/>
    </row>
    <row r="46" spans="10:10">
      <c r="J46" s="6"/>
    </row>
    <row r="47" spans="10:10">
      <c r="J47" s="6"/>
    </row>
    <row r="48" spans="10:10">
      <c r="J48" s="6"/>
    </row>
    <row r="49" spans="10:10">
      <c r="J49" s="6"/>
    </row>
    <row r="50" spans="10:10">
      <c r="J50" s="6"/>
    </row>
    <row r="51" spans="10:10">
      <c r="J51" s="6"/>
    </row>
    <row r="52" spans="10:10">
      <c r="J52" s="6"/>
    </row>
    <row r="53" spans="10:10">
      <c r="J53" s="6"/>
    </row>
    <row r="54" spans="10:10">
      <c r="J54" s="6"/>
    </row>
    <row r="55" spans="10:10">
      <c r="J55" s="6"/>
    </row>
    <row r="56" spans="10:10">
      <c r="J56" s="6"/>
    </row>
    <row r="57" spans="10:10">
      <c r="J57" s="6"/>
    </row>
    <row r="58" spans="10:10">
      <c r="J58" s="6"/>
    </row>
    <row r="59" spans="10:10">
      <c r="J59" s="6"/>
    </row>
    <row r="60" spans="10:10">
      <c r="J60" s="6"/>
    </row>
    <row r="61" spans="10:10">
      <c r="J61" s="6"/>
    </row>
    <row r="62" spans="10:10">
      <c r="J62" s="6"/>
    </row>
    <row r="63" spans="10:10">
      <c r="J63" s="6"/>
    </row>
    <row r="64" spans="10:10">
      <c r="J64" s="6"/>
    </row>
    <row r="65" spans="10:10">
      <c r="J65" s="6"/>
    </row>
    <row r="66" spans="10:10">
      <c r="J66" s="6"/>
    </row>
    <row r="67" spans="10:10">
      <c r="J67" s="6"/>
    </row>
    <row r="68" spans="10:10">
      <c r="J68" s="6"/>
    </row>
    <row r="69" spans="10:10">
      <c r="J69" s="6"/>
    </row>
    <row r="70" spans="10:10">
      <c r="J70" s="6"/>
    </row>
    <row r="71" spans="10:10">
      <c r="J71" s="6"/>
    </row>
    <row r="72" spans="10:10">
      <c r="J72" s="6"/>
    </row>
    <row r="73" spans="10:10">
      <c r="J73" s="6"/>
    </row>
    <row r="74" spans="10:10">
      <c r="J74" s="6"/>
    </row>
    <row r="75" spans="10:10">
      <c r="J75" s="6"/>
    </row>
    <row r="76" spans="10:10">
      <c r="J76" s="6"/>
    </row>
    <row r="77" spans="10:10">
      <c r="J77" s="6"/>
    </row>
    <row r="78" spans="10:10">
      <c r="J78" s="6"/>
    </row>
    <row r="79" spans="10:10">
      <c r="J79" s="6"/>
    </row>
    <row r="80" spans="10:10">
      <c r="J80" s="6"/>
    </row>
    <row r="81" spans="10:10">
      <c r="J81" s="6"/>
    </row>
    <row r="82" spans="10:10">
      <c r="J82" s="6"/>
    </row>
    <row r="83" spans="10:10">
      <c r="J83" s="6"/>
    </row>
    <row r="84" spans="10:10">
      <c r="J84" s="6"/>
    </row>
    <row r="85" spans="10:10">
      <c r="J85" s="6"/>
    </row>
    <row r="86" spans="10:10">
      <c r="J86" s="6"/>
    </row>
    <row r="87" spans="10:10">
      <c r="J87" s="6"/>
    </row>
    <row r="88" spans="10:10">
      <c r="J88" s="6"/>
    </row>
    <row r="89" spans="10:10">
      <c r="J89" s="6"/>
    </row>
    <row r="90" spans="10:10">
      <c r="J90" s="6"/>
    </row>
    <row r="91" spans="10:10">
      <c r="J91" s="6"/>
    </row>
    <row r="92" spans="10:10">
      <c r="J92" s="6"/>
    </row>
    <row r="93" spans="10:10">
      <c r="J93" s="6"/>
    </row>
    <row r="94" spans="10:10">
      <c r="J94" s="6"/>
    </row>
    <row r="95" spans="10:10">
      <c r="J95" s="6"/>
    </row>
    <row r="96" spans="10:10">
      <c r="J96" s="6"/>
    </row>
    <row r="97" spans="10:10">
      <c r="J97" s="6"/>
    </row>
    <row r="98" spans="10:10">
      <c r="J98" s="6"/>
    </row>
    <row r="99" spans="10:10">
      <c r="J99" s="6"/>
    </row>
    <row r="100" spans="10:10">
      <c r="J100" s="6"/>
    </row>
    <row r="101" spans="10:10">
      <c r="J101" s="6"/>
    </row>
    <row r="102" spans="10:10">
      <c r="J102" s="6"/>
    </row>
    <row r="103" spans="10:10">
      <c r="J103" s="6"/>
    </row>
    <row r="104" spans="10:10">
      <c r="J104" s="6"/>
    </row>
    <row r="105" spans="10:10">
      <c r="J105" s="6"/>
    </row>
    <row r="106" spans="10:10">
      <c r="J106" s="6"/>
    </row>
    <row r="107" spans="10:10">
      <c r="J107" s="6"/>
    </row>
    <row r="108" spans="10:10">
      <c r="J108" s="6"/>
    </row>
    <row r="109" spans="10:10">
      <c r="J109" s="6"/>
    </row>
    <row r="110" spans="10:10">
      <c r="J110" s="6"/>
    </row>
    <row r="111" spans="10:10">
      <c r="J111" s="6"/>
    </row>
    <row r="112" spans="10:10">
      <c r="J112" s="6"/>
    </row>
    <row r="113" spans="10:10">
      <c r="J113" s="6"/>
    </row>
    <row r="114" spans="10:10">
      <c r="J114" s="6"/>
    </row>
    <row r="115" spans="10:10">
      <c r="J115" s="6"/>
    </row>
    <row r="116" spans="10:10">
      <c r="J116" s="6"/>
    </row>
    <row r="117" spans="10:10">
      <c r="J117" s="6"/>
    </row>
    <row r="118" spans="10:10">
      <c r="J118" s="6"/>
    </row>
    <row r="119" spans="10:10">
      <c r="J119" s="6"/>
    </row>
    <row r="120" spans="10:10">
      <c r="J120" s="6"/>
    </row>
    <row r="121" spans="10:10">
      <c r="J121" s="6"/>
    </row>
    <row r="122" spans="10:10">
      <c r="J122" s="6"/>
    </row>
    <row r="123" spans="10:10">
      <c r="J123" s="6"/>
    </row>
    <row r="124" spans="10:10">
      <c r="J124" s="6"/>
    </row>
    <row r="125" spans="10:10">
      <c r="J125" s="6"/>
    </row>
    <row r="126" spans="10:10">
      <c r="J126" s="6"/>
    </row>
    <row r="127" spans="10:10">
      <c r="J127" s="6"/>
    </row>
    <row r="128" spans="10:10">
      <c r="J128" s="6"/>
    </row>
    <row r="129" spans="10:10">
      <c r="J129" s="6"/>
    </row>
    <row r="130" spans="10:10">
      <c r="J130" s="6"/>
    </row>
    <row r="131" spans="10:10">
      <c r="J131" s="6"/>
    </row>
    <row r="132" spans="10:10">
      <c r="J132" s="6"/>
    </row>
    <row r="133" spans="10:10">
      <c r="J133" s="6"/>
    </row>
    <row r="134" spans="10:10">
      <c r="J134" s="6"/>
    </row>
    <row r="135" spans="10:10">
      <c r="J135" s="6"/>
    </row>
    <row r="136" spans="10:10">
      <c r="J136" s="6"/>
    </row>
    <row r="137" spans="10:10">
      <c r="J137" s="6"/>
    </row>
    <row r="138" spans="10:10">
      <c r="J138" s="6"/>
    </row>
    <row r="139" spans="10:10">
      <c r="J139" s="6"/>
    </row>
    <row r="140" spans="10:10">
      <c r="J140" s="6"/>
    </row>
    <row r="141" spans="10:10">
      <c r="J141" s="6"/>
    </row>
    <row r="142" spans="10:10">
      <c r="J142" s="6"/>
    </row>
    <row r="143" spans="10:10">
      <c r="J143" s="6"/>
    </row>
    <row r="144" spans="10:10">
      <c r="J144" s="6"/>
    </row>
    <row r="145" spans="10:10">
      <c r="J145" s="6"/>
    </row>
    <row r="146" spans="10:10">
      <c r="J146" s="6"/>
    </row>
    <row r="147" spans="10:10">
      <c r="J147" s="6"/>
    </row>
    <row r="148" spans="10:10">
      <c r="J148" s="6"/>
    </row>
    <row r="149" spans="10:10">
      <c r="J149" s="6"/>
    </row>
    <row r="150" spans="10:10">
      <c r="J150" s="6"/>
    </row>
    <row r="151" spans="10:10">
      <c r="J151" s="6"/>
    </row>
    <row r="152" spans="10:10">
      <c r="J152" s="6"/>
    </row>
    <row r="153" spans="10:10">
      <c r="J153" s="6"/>
    </row>
    <row r="154" spans="10:10">
      <c r="J154" s="6"/>
    </row>
    <row r="155" spans="10:10">
      <c r="J155" s="6"/>
    </row>
    <row r="156" spans="10:10">
      <c r="J156" s="6"/>
    </row>
    <row r="157" spans="10:10">
      <c r="J157" s="6"/>
    </row>
    <row r="158" spans="10:10">
      <c r="J158" s="6"/>
    </row>
    <row r="159" spans="10:10">
      <c r="J159" s="6"/>
    </row>
    <row r="160" spans="10:10">
      <c r="J160" s="6"/>
    </row>
    <row r="161" spans="10:10">
      <c r="J161" s="6"/>
    </row>
    <row r="162" spans="10:10">
      <c r="J162" s="6"/>
    </row>
    <row r="163" spans="10:10">
      <c r="J163" s="6"/>
    </row>
    <row r="164" spans="10:10">
      <c r="J164" s="6"/>
    </row>
    <row r="165" spans="10:10">
      <c r="J165" s="6"/>
    </row>
    <row r="166" spans="10:10">
      <c r="J166" s="6"/>
    </row>
    <row r="167" spans="10:10">
      <c r="J167" s="6"/>
    </row>
    <row r="168" spans="10:10">
      <c r="J168" s="6"/>
    </row>
    <row r="169" spans="10:10">
      <c r="J169" s="6"/>
    </row>
    <row r="170" spans="10:10">
      <c r="J170" s="6"/>
    </row>
    <row r="171" spans="10:10">
      <c r="J171" s="6"/>
    </row>
    <row r="172" spans="10:10">
      <c r="J172" s="6"/>
    </row>
    <row r="173" spans="10:10">
      <c r="J173" s="6"/>
    </row>
    <row r="174" spans="10:10">
      <c r="J174" s="6"/>
    </row>
    <row r="175" spans="10:10">
      <c r="J175" s="6"/>
    </row>
    <row r="176" spans="10:10">
      <c r="J176" s="6"/>
    </row>
    <row r="177" spans="10:10">
      <c r="J177" s="6"/>
    </row>
    <row r="178" spans="10:10">
      <c r="J178" s="6"/>
    </row>
    <row r="179" spans="10:10">
      <c r="J179" s="6"/>
    </row>
    <row r="180" spans="10:10">
      <c r="J180" s="6"/>
    </row>
    <row r="181" spans="10:10">
      <c r="J181" s="6"/>
    </row>
    <row r="182" spans="10:10">
      <c r="J182" s="6"/>
    </row>
    <row r="183" spans="10:10">
      <c r="J183" s="6"/>
    </row>
    <row r="184" spans="10:10">
      <c r="J184" s="6"/>
    </row>
    <row r="185" spans="10:10">
      <c r="J185" s="6"/>
    </row>
    <row r="186" spans="10:10">
      <c r="J186" s="6"/>
    </row>
    <row r="187" spans="10:10">
      <c r="J187" s="6"/>
    </row>
    <row r="188" spans="10:10">
      <c r="J188" s="6"/>
    </row>
    <row r="189" spans="10:10">
      <c r="J189" s="6"/>
    </row>
    <row r="190" spans="10:10">
      <c r="J190" s="6"/>
    </row>
    <row r="191" spans="10:10">
      <c r="J191" s="6"/>
    </row>
    <row r="192" spans="10:10">
      <c r="J192" s="6"/>
    </row>
    <row r="193" spans="10:10">
      <c r="J193" s="6"/>
    </row>
    <row r="194" spans="10:10">
      <c r="J194" s="6"/>
    </row>
    <row r="195" spans="10:10">
      <c r="J195" s="6"/>
    </row>
    <row r="196" spans="10:10">
      <c r="J196" s="6"/>
    </row>
    <row r="197" spans="10:10">
      <c r="J197" s="6"/>
    </row>
    <row r="198" spans="10:10">
      <c r="J198" s="6"/>
    </row>
    <row r="199" spans="10:10">
      <c r="J199" s="6"/>
    </row>
    <row r="200" spans="10:10">
      <c r="J200" s="6"/>
    </row>
  </sheetData>
  <conditionalFormatting sqref="B2">
    <cfRule type="expression" dxfId="0" priority="23" stopIfTrue="1">
      <formula>COUNTIF(A$2:$B2,B2)&gt;1</formula>
    </cfRule>
  </conditionalFormatting>
  <conditionalFormatting sqref="C2">
    <cfRule type="expression" dxfId="0" priority="11" stopIfTrue="1">
      <formula>COUNTIF(B$2:$C2,C2)&gt;1</formula>
    </cfRule>
  </conditionalFormatting>
  <conditionalFormatting sqref="D2">
    <cfRule type="expression" dxfId="0" priority="14" stopIfTrue="1">
      <formula>COUNTIF(A$2:$A2,D2)&gt;1</formula>
    </cfRule>
  </conditionalFormatting>
  <conditionalFormatting sqref="E2">
    <cfRule type="cellIs" dxfId="1" priority="6" operator="equal">
      <formula>"理事"</formula>
    </cfRule>
    <cfRule type="cellIs" dxfId="2" priority="7" operator="equal">
      <formula>"副会长"</formula>
    </cfRule>
    <cfRule type="cellIs" dxfId="3" priority="8" operator="equal">
      <formula>"常务理事"</formula>
    </cfRule>
    <cfRule type="cellIs" dxfId="4" priority="5" operator="equal">
      <formula>"会员"</formula>
    </cfRule>
  </conditionalFormatting>
  <conditionalFormatting sqref="G2">
    <cfRule type="expression" dxfId="0" priority="15" stopIfTrue="1">
      <formula>COUNTIF(D$2:$E2,G2)&gt;1</formula>
    </cfRule>
  </conditionalFormatting>
  <conditionalFormatting sqref="H2">
    <cfRule type="expression" dxfId="0" priority="16" stopIfTrue="1">
      <formula>COUNTIF(E$2:$K2,H2)&gt;1</formula>
    </cfRule>
  </conditionalFormatting>
  <conditionalFormatting sqref="O2:P2">
    <cfRule type="expression" dxfId="0" priority="17" stopIfTrue="1">
      <formula>COUNTIF(E$2:$L2,O2)&gt;1</formula>
    </cfRule>
  </conditionalFormatting>
  <conditionalFormatting sqref="Q2">
    <cfRule type="expression" dxfId="0" priority="21" stopIfTrue="1">
      <formula>COUNTIF(F$2:$L2,Q2)&gt;1</formula>
    </cfRule>
  </conditionalFormatting>
  <conditionalFormatting sqref="R2:S2">
    <cfRule type="expression" dxfId="0" priority="20" stopIfTrue="1">
      <formula>COUNTIF(F$2:$L2,R2)&gt;1</formula>
    </cfRule>
  </conditionalFormatting>
  <conditionalFormatting sqref="T2:U2">
    <cfRule type="expression" dxfId="0" priority="19" stopIfTrue="1">
      <formula>COUNTIF(F$2:$L2,T2)&gt;1</formula>
    </cfRule>
  </conditionalFormatting>
  <conditionalFormatting sqref="V2:AC2">
    <cfRule type="expression" dxfId="0" priority="22" stopIfTrue="1">
      <formula>COUNTIF(G$2:$L2,V2)&gt;1</formula>
    </cfRule>
  </conditionalFormatting>
  <conditionalFormatting sqref="AD2:AG2">
    <cfRule type="expression" dxfId="0" priority="9" stopIfTrue="1">
      <formula>COUNTIF($E$2:AC2,AD2)&gt;1</formula>
    </cfRule>
  </conditionalFormatting>
  <conditionalFormatting sqref="AH2">
    <cfRule type="expression" dxfId="0" priority="4" stopIfTrue="1">
      <formula>COUNTIF('C:\Users\Cinns\Documents\15.12.1中非企业家大会\名单\[2015中非企业家大会名单总表-11.28.xlsx]礼宾'!#REF!,'C:\Users\Cinns\Documents\15.12.1中非企业家大会\名单\[2015中非企业家大会名单总表-11.28.xlsx]礼宾'!#REF!)&gt;1</formula>
    </cfRule>
  </conditionalFormatting>
  <conditionalFormatting sqref="AI2">
    <cfRule type="expression" dxfId="0" priority="10" stopIfTrue="1">
      <formula>COUNTIF($E$2:AG2,AI2)&gt;1</formula>
    </cfRule>
  </conditionalFormatting>
  <conditionalFormatting sqref="AJ2">
    <cfRule type="expression" dxfId="0" priority="1" stopIfTrue="1">
      <formula>COUNTIF($E$2:AH2,AJ2)&gt;1</formula>
    </cfRule>
  </conditionalFormatting>
  <conditionalFormatting sqref="F2 I2:N2">
    <cfRule type="expression" dxfId="0" priority="13" stopIfTrue="1">
      <formula>COUNTIF(B$2:$E2,F2)&gt;1</formula>
    </cfRule>
  </conditionalFormatting>
  <dataValidations count="5">
    <dataValidation type="list" allowBlank="1" showInputMessage="1" showErrorMessage="1" sqref="E3:E195">
      <formula1>数据序列!$E$1:$E$5</formula1>
    </dataValidation>
    <dataValidation type="list" allowBlank="1" showInputMessage="1" showErrorMessage="1" sqref="D2">
      <formula1>"基础设施,能源化工,交通运输,金融投资,农业食品,加工制造,IT通信"</formula1>
    </dataValidation>
    <dataValidation type="list" allowBlank="1" showInputMessage="1" showErrorMessage="1" sqref="D3:D200">
      <formula1>"机构组织, 农林牧渔, 公共事业, 建筑建材, 能源矿产, 交通运输, 信息通讯, 金融贸易, 机械电子, 技术服务, 轻工纺织, 休闲体育, 食品饮料, 其他"</formula1>
    </dataValidation>
    <dataValidation type="list" allowBlank="1" showInputMessage="1" showErrorMessage="1" sqref="F3:F200">
      <formula1>数据序列!$D$1:$D$7</formula1>
    </dataValidation>
    <dataValidation type="list" allowBlank="1" showInputMessage="1" showErrorMessage="1" sqref="AH3:AH200">
      <formula1>数据序列!$B$1:$B$14</formula1>
    </dataValidation>
  </dataValidations>
  <pageMargins left="0.699305555555556" right="0.699305555555556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30" sqref="B30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4"/>
  <sheetViews>
    <sheetView workbookViewId="0">
      <selection activeCell="E34" sqref="E34"/>
    </sheetView>
  </sheetViews>
  <sheetFormatPr defaultColWidth="9" defaultRowHeight="13.5" outlineLevelCol="4"/>
  <sheetData>
    <row r="1" spans="1:5">
      <c r="A1" t="s">
        <v>33</v>
      </c>
      <c r="B1" t="s">
        <v>34</v>
      </c>
      <c r="D1" t="s">
        <v>35</v>
      </c>
      <c r="E1" t="s">
        <v>36</v>
      </c>
    </row>
    <row r="2" spans="1:5">
      <c r="A2" t="s">
        <v>37</v>
      </c>
      <c r="B2" t="s">
        <v>38</v>
      </c>
      <c r="D2" t="s">
        <v>39</v>
      </c>
      <c r="E2" t="s">
        <v>40</v>
      </c>
    </row>
    <row r="3" spans="1:5">
      <c r="A3" t="s">
        <v>41</v>
      </c>
      <c r="B3" t="s">
        <v>42</v>
      </c>
      <c r="D3" t="s">
        <v>43</v>
      </c>
      <c r="E3" t="s">
        <v>44</v>
      </c>
    </row>
    <row r="4" spans="1:5">
      <c r="A4" t="s">
        <v>45</v>
      </c>
      <c r="B4" t="s">
        <v>46</v>
      </c>
      <c r="D4" t="s">
        <v>47</v>
      </c>
      <c r="E4" t="s">
        <v>48</v>
      </c>
    </row>
    <row r="5" spans="1:5">
      <c r="A5" t="s">
        <v>49</v>
      </c>
      <c r="B5" t="s">
        <v>50</v>
      </c>
      <c r="D5" t="s">
        <v>51</v>
      </c>
      <c r="E5" t="s">
        <v>52</v>
      </c>
    </row>
    <row r="6" spans="1:4">
      <c r="A6" t="s">
        <v>53</v>
      </c>
      <c r="B6" t="s">
        <v>54</v>
      </c>
      <c r="D6" t="s">
        <v>55</v>
      </c>
    </row>
    <row r="7" spans="1:4">
      <c r="A7" t="s">
        <v>56</v>
      </c>
      <c r="B7" t="s">
        <v>57</v>
      </c>
      <c r="D7" t="s">
        <v>58</v>
      </c>
    </row>
    <row r="8" spans="1:2">
      <c r="A8" t="s">
        <v>59</v>
      </c>
      <c r="B8" t="s">
        <v>60</v>
      </c>
    </row>
    <row r="9" spans="1:2">
      <c r="A9" t="s">
        <v>61</v>
      </c>
      <c r="B9" t="s">
        <v>62</v>
      </c>
    </row>
    <row r="10" spans="1:2">
      <c r="A10" t="s">
        <v>63</v>
      </c>
      <c r="B10" t="s">
        <v>64</v>
      </c>
    </row>
    <row r="11" spans="1:2">
      <c r="A11" t="s">
        <v>65</v>
      </c>
      <c r="B11" t="s">
        <v>66</v>
      </c>
    </row>
    <row r="12" spans="1:2">
      <c r="A12" t="s">
        <v>67</v>
      </c>
      <c r="B12" t="s">
        <v>68</v>
      </c>
    </row>
    <row r="13" spans="1:2">
      <c r="A13" t="s">
        <v>69</v>
      </c>
      <c r="B13" t="s">
        <v>70</v>
      </c>
    </row>
    <row r="14" spans="1:2">
      <c r="A14" t="s">
        <v>71</v>
      </c>
      <c r="B14" t="s">
        <v>72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数据序列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Cinders</dc:creator>
  <cp:lastModifiedBy>李惟肖</cp:lastModifiedBy>
  <dcterms:created xsi:type="dcterms:W3CDTF">2017-01-10T02:46:00Z</dcterms:created>
  <dcterms:modified xsi:type="dcterms:W3CDTF">2017-03-03T05:57:19Z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